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<sst xmlns="http://schemas.openxmlformats.org/spreadsheetml/2006/main" count="867" uniqueCount="867">
  <si>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</si>
  <si>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医療法人恒和会 松石病院</t>
  </si>
  <si>
    <t>〒736-0082　広島市安芸区船越南三丁目２３－３</t>
  </si>
  <si>
    <t>病棟の建築時期と構造</t>
  </si>
  <si>
    <t>建物情報＼病棟名</t>
  </si>
  <si>
    <t>一般病棟</t>
  </si>
  <si>
    <t>様式１病院病棟票(1)</t>
  </si>
  <si>
    <t>建築時期</t>
  </si>
  <si>
    <t>1982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</si>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</sst>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1</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25</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5.1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1.8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1</v>
      </c>
      <c r="M216" s="239">
        <v>1</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2</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1</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0.5</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6</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2</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1</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471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148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261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62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16107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473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471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338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43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90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473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318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72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473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447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24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110</v>
      </c>
      <c r="D396" s="316"/>
      <c r="E396" s="316"/>
      <c r="F396" s="316"/>
      <c r="G396" s="316"/>
      <c r="H396" s="317"/>
      <c r="I396" s="355"/>
      <c r="J396" s="148" t="str">
        <f t="shared" si="63"/>
        <v>未確認</v>
      </c>
      <c r="K396" s="238" t="str">
        <f t="shared" si="64"/>
        <v>※</v>
      </c>
      <c r="L396" s="241">
        <v>579</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3</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114</v>
      </c>
      <c r="D458" s="316"/>
      <c r="E458" s="316"/>
      <c r="F458" s="316"/>
      <c r="G458" s="316"/>
      <c r="H458" s="317"/>
      <c r="I458" s="355"/>
      <c r="J458" s="148" t="str">
        <f t="shared" si="67"/>
        <v>未確認</v>
      </c>
      <c r="K458" s="238" t="str">
        <f t="shared" si="68"/>
        <v>※</v>
      </c>
      <c r="L458" s="241">
        <v>482</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2</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135</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4</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7</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45</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2</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45</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1</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122</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25.3</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8.9</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6</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4.1</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10.9</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20.9</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8.3</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0.4</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0.2</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1</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1.2</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78</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67</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4</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9</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8</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8</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6</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4</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224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64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292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51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357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457</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76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14</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194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124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248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243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9</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187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133</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473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15</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23</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